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E:\中大材工\研究生管理\培养\202112教务部关于2021学年第二学期（春季学期）排课工作的通知\"/>
    </mc:Choice>
  </mc:AlternateContent>
  <xr:revisionPtr revIDLastSave="0" documentId="13_ncr:1_{A8D5C2A1-7A64-4B8E-8B9B-B5A949B8CFA3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课程表模版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<sst xmlns="http://schemas.openxmlformats.org/spreadsheetml/2006/main" count="269" uniqueCount="119">
  <si>
    <t>附件5：</t>
  </si>
  <si>
    <t>序号</t>
  </si>
  <si>
    <r>
      <rPr>
        <sz val="11"/>
        <color rgb="FF000000"/>
        <rFont val="宋体"/>
        <family val="3"/>
        <charset val="134"/>
      </rPr>
      <t xml:space="preserve">教学班号
</t>
    </r>
    <r>
      <rPr>
        <sz val="9"/>
        <color rgb="FF000000"/>
        <rFont val="宋体"/>
        <family val="3"/>
        <charset val="134"/>
      </rPr>
      <t>（开课号）</t>
    </r>
  </si>
  <si>
    <t>开课单位</t>
  </si>
  <si>
    <t>课程名称</t>
  </si>
  <si>
    <r>
      <rPr>
        <sz val="11"/>
        <color rgb="FF000000"/>
        <rFont val="宋体"/>
        <family val="3"/>
        <charset val="134"/>
      </rPr>
      <t xml:space="preserve">课程类别
</t>
    </r>
    <r>
      <rPr>
        <sz val="9"/>
        <color rgb="FF000000"/>
        <rFont val="宋体"/>
        <family val="3"/>
        <charset val="134"/>
      </rPr>
      <t>（公必、公选、专必、专选）</t>
    </r>
  </si>
  <si>
    <t>学分</t>
  </si>
  <si>
    <t>学时</t>
  </si>
  <si>
    <t>任课教师姓名</t>
  </si>
  <si>
    <t>任课教师职工号</t>
  </si>
  <si>
    <t>任课教师职称</t>
  </si>
  <si>
    <t>任课教师
所在单位</t>
  </si>
  <si>
    <t>上课周次</t>
  </si>
  <si>
    <t>上课星期</t>
  </si>
  <si>
    <t>上课节次</t>
  </si>
  <si>
    <t>上课校区</t>
  </si>
  <si>
    <t>上课地点</t>
  </si>
  <si>
    <t>选课人数</t>
  </si>
  <si>
    <t>修读对象</t>
  </si>
  <si>
    <t>自然辩证法概论</t>
  </si>
  <si>
    <t>公必</t>
  </si>
  <si>
    <t>吴炜</t>
  </si>
  <si>
    <t>1-9，11-19</t>
  </si>
  <si>
    <t>星期三</t>
  </si>
  <si>
    <t>1-2,3-4</t>
  </si>
  <si>
    <t>东校</t>
  </si>
  <si>
    <t>C101</t>
  </si>
  <si>
    <t>马克思主义与社会科学方法论</t>
  </si>
  <si>
    <t>吴育林</t>
  </si>
  <si>
    <t>星期五</t>
  </si>
  <si>
    <t>5-6.7-8</t>
  </si>
  <si>
    <t>材料科学与工程</t>
  </si>
  <si>
    <t>专必</t>
  </si>
  <si>
    <t>副教授</t>
  </si>
  <si>
    <t>材料科学与工程学院</t>
  </si>
  <si>
    <t>专选</t>
  </si>
  <si>
    <t>教授</t>
  </si>
  <si>
    <t>星期一</t>
  </si>
  <si>
    <t>公开招考博士、材料与化工专硕</t>
  </si>
  <si>
    <t>五年制博士，公开招考博士，学硕</t>
  </si>
  <si>
    <t>学硕，五年制博士</t>
  </si>
  <si>
    <t>学硕，五年制博士，公开招考博士</t>
  </si>
  <si>
    <t>五年制博士、公开招考博士</t>
  </si>
  <si>
    <t>公开招考博士，材料与化工专硕</t>
  </si>
  <si>
    <t>专硕、学硕</t>
  </si>
  <si>
    <t>公选</t>
  </si>
  <si>
    <t>090028</t>
  </si>
  <si>
    <t>博士硕士（课题组学生为主）</t>
  </si>
  <si>
    <t>040030，190543</t>
  </si>
  <si>
    <t>教授，副教授</t>
  </si>
  <si>
    <t>博士</t>
  </si>
  <si>
    <t>2-9周金崇君，11-19周沈杨</t>
    <phoneticPr fontId="9" type="noConversion"/>
  </si>
  <si>
    <t>2-9周李树玮，11-19周张鹏</t>
    <phoneticPr fontId="9" type="noConversion"/>
  </si>
  <si>
    <r>
      <t xml:space="preserve">2021学年第二学期研究生课程安排表
</t>
    </r>
    <r>
      <rPr>
        <b/>
        <sz val="10"/>
        <color rgb="FFFF0000"/>
        <rFont val="宋体"/>
        <family val="3"/>
        <charset val="134"/>
      </rPr>
      <t>备注：根据校历安排，第10周停课期中考试</t>
    </r>
    <phoneticPr fontId="9" type="noConversion"/>
  </si>
  <si>
    <t>量子技术与量子材料</t>
    <phoneticPr fontId="9" type="noConversion"/>
  </si>
  <si>
    <t>罗惠霞</t>
    <phoneticPr fontId="9" type="noConversion"/>
  </si>
  <si>
    <t>9-19周</t>
    <phoneticPr fontId="9" type="noConversion"/>
  </si>
  <si>
    <t>5-6节</t>
    <phoneticPr fontId="9" type="noConversion"/>
  </si>
  <si>
    <t>E304</t>
    <phoneticPr fontId="9" type="noConversion"/>
  </si>
  <si>
    <t>2-19周</t>
    <phoneticPr fontId="9" type="noConversion"/>
  </si>
  <si>
    <t>星期一、三</t>
    <phoneticPr fontId="9" type="noConversion"/>
  </si>
  <si>
    <t>7-8节</t>
    <phoneticPr fontId="9" type="noConversion"/>
  </si>
  <si>
    <t>半导体纳米材料与器件</t>
    <phoneticPr fontId="9" type="noConversion"/>
  </si>
  <si>
    <t>周业成</t>
    <phoneticPr fontId="9" type="noConversion"/>
  </si>
  <si>
    <t>星期四</t>
    <phoneticPr fontId="9" type="noConversion"/>
  </si>
  <si>
    <t>3-4节</t>
    <phoneticPr fontId="9" type="noConversion"/>
  </si>
  <si>
    <t>催化科学</t>
    <phoneticPr fontId="9" type="noConversion"/>
  </si>
  <si>
    <t>张建勇</t>
    <phoneticPr fontId="9" type="noConversion"/>
  </si>
  <si>
    <t>2-9周</t>
    <phoneticPr fontId="9" type="noConversion"/>
  </si>
  <si>
    <t>星期二、五</t>
    <phoneticPr fontId="9" type="noConversion"/>
  </si>
  <si>
    <t>D301</t>
    <phoneticPr fontId="9" type="noConversion"/>
  </si>
  <si>
    <t>纳米光子学</t>
    <phoneticPr fontId="9" type="noConversion"/>
  </si>
  <si>
    <t>金崇君，沈杨</t>
    <phoneticPr fontId="9" type="noConversion"/>
  </si>
  <si>
    <t>星期一</t>
    <phoneticPr fontId="9" type="noConversion"/>
  </si>
  <si>
    <t>2-4节</t>
    <phoneticPr fontId="9" type="noConversion"/>
  </si>
  <si>
    <t>化学材料大楼B336</t>
    <phoneticPr fontId="9" type="noConversion"/>
  </si>
  <si>
    <t>生物医用材料研究进展I（生物医用材料与药物递送）</t>
    <phoneticPr fontId="9" type="noConversion"/>
  </si>
  <si>
    <t>五年制博士、公开招考博士、学硕和专硕</t>
    <phoneticPr fontId="9" type="noConversion"/>
  </si>
  <si>
    <t>程度</t>
    <phoneticPr fontId="9" type="noConversion"/>
  </si>
  <si>
    <t>合成生物学</t>
    <phoneticPr fontId="9" type="noConversion"/>
  </si>
  <si>
    <t>生物与医药，专业</t>
    <phoneticPr fontId="9" type="noConversion"/>
  </si>
  <si>
    <t>星期三</t>
    <phoneticPr fontId="9" type="noConversion"/>
  </si>
  <si>
    <t>化学与材料大楼B336</t>
    <phoneticPr fontId="9" type="noConversion"/>
  </si>
  <si>
    <t>纳米材料科学与技术</t>
    <phoneticPr fontId="9" type="noConversion"/>
  </si>
  <si>
    <t>李树玮，张鹏</t>
    <phoneticPr fontId="9" type="noConversion"/>
  </si>
  <si>
    <t>C103</t>
    <phoneticPr fontId="9" type="noConversion"/>
  </si>
  <si>
    <t>再生医学与组织工程</t>
    <phoneticPr fontId="9" type="noConversion"/>
  </si>
  <si>
    <t>全大萍</t>
    <phoneticPr fontId="9" type="noConversion"/>
  </si>
  <si>
    <t>星期五</t>
    <phoneticPr fontId="9" type="noConversion"/>
  </si>
  <si>
    <t>化学与材料大楼B338</t>
    <phoneticPr fontId="9" type="noConversion"/>
  </si>
  <si>
    <t xml:space="preserve">储能科学与技术
</t>
    <phoneticPr fontId="9" type="noConversion"/>
  </si>
  <si>
    <t>雷丹妮</t>
    <phoneticPr fontId="9" type="noConversion"/>
  </si>
  <si>
    <t>9-10节</t>
    <phoneticPr fontId="9" type="noConversion"/>
  </si>
  <si>
    <t>能量转换与储能材料</t>
    <phoneticPr fontId="9" type="noConversion"/>
  </si>
  <si>
    <t>陆建峰</t>
    <phoneticPr fontId="9" type="noConversion"/>
  </si>
  <si>
    <t>11-20周</t>
    <phoneticPr fontId="9" type="noConversion"/>
  </si>
  <si>
    <t>光电子材料与应用</t>
    <phoneticPr fontId="9" type="noConversion"/>
  </si>
  <si>
    <t>秦霓</t>
    <phoneticPr fontId="9" type="noConversion"/>
  </si>
  <si>
    <t>薄膜物理</t>
    <phoneticPr fontId="9" type="noConversion"/>
  </si>
  <si>
    <t>包定华，杨功政</t>
    <phoneticPr fontId="9" type="noConversion"/>
  </si>
  <si>
    <t>纳米生物材料</t>
    <phoneticPr fontId="9" type="noConversion"/>
  </si>
  <si>
    <t>彭飞</t>
    <phoneticPr fontId="9" type="noConversion"/>
  </si>
  <si>
    <t>B302</t>
    <phoneticPr fontId="9" type="noConversion"/>
  </si>
  <si>
    <t>博士一年级，专业</t>
    <phoneticPr fontId="9" type="noConversion"/>
  </si>
  <si>
    <t>9-11节</t>
    <phoneticPr fontId="9" type="noConversion"/>
  </si>
  <si>
    <t>060019</t>
    <phoneticPr fontId="9" type="noConversion"/>
  </si>
  <si>
    <t>070001；210560</t>
    <phoneticPr fontId="9" type="noConversion"/>
  </si>
  <si>
    <t>090113</t>
    <phoneticPr fontId="9" type="noConversion"/>
  </si>
  <si>
    <t>006810</t>
    <phoneticPr fontId="9" type="noConversion"/>
  </si>
  <si>
    <t>材料科学前沿研究</t>
    <phoneticPr fontId="9" type="noConversion"/>
  </si>
  <si>
    <t>罗惠霞等17位老师</t>
    <phoneticPr fontId="9" type="noConversion"/>
  </si>
  <si>
    <t>2-20周</t>
    <phoneticPr fontId="9" type="noConversion"/>
  </si>
  <si>
    <t>5-8节</t>
    <phoneticPr fontId="9" type="noConversion"/>
  </si>
  <si>
    <t>博士、硕士</t>
    <phoneticPr fontId="9" type="noConversion"/>
  </si>
  <si>
    <t>化学与材料大楼B625</t>
    <phoneticPr fontId="9" type="noConversion"/>
  </si>
  <si>
    <t>化学材料大楼B625</t>
    <phoneticPr fontId="9" type="noConversion"/>
  </si>
  <si>
    <t>星期二</t>
    <phoneticPr fontId="9" type="noConversion"/>
  </si>
  <si>
    <t>3-6节</t>
    <phoneticPr fontId="9" type="noConversion"/>
  </si>
  <si>
    <t>化学材料楼B625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</si>
</sst>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>
    <font>
      <sz val="11"/>
      <color indexed="8"/>
      <name val="等线"/>
      <charset val="134"/>
      <scheme val="minor"/>
    </font>
    <font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SimSun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NumberFormat="1" applyFont="1" applyAlignment="1"/>
    <xf numFmtId="176" fontId="5" fillId="0" borderId="1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vertical="center" wrapText="1"/>
    </xf>
    <xf numFmtId="0" fontId="1" fillId="0" borderId="4" xfId="0" applyFont="1" applyBorder="1">
      <alignment vertical="center"/>
    </xf>
    <xf numFmtId="176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3" fillId="0" borderId="1" xfId="0" applyNumberFormat="1" applyFont="1" applyFill="1" applyBorder="1" applyAlignment="1">
      <alignment vertical="center" wrapText="1"/>
    </xf>
    <xf numFmtId="176" fontId="14" fillId="0" borderId="3" xfId="0" applyNumberFormat="1" applyFont="1" applyFill="1" applyBorder="1" applyAlignment="1">
      <alignment vertical="center" wrapText="1"/>
    </xf>
    <xf numFmtId="0" fontId="14" fillId="0" borderId="5" xfId="0" applyNumberFormat="1" applyFont="1" applyFill="1" applyBorder="1" applyAlignment="1">
      <alignment vertical="center" wrapText="1"/>
    </xf>
    <xf numFmtId="0" fontId="10" fillId="0" borderId="4" xfId="0" applyFont="1" applyBorder="1">
      <alignment vertical="center"/>
    </xf>
    <xf numFmtId="176" fontId="13" fillId="0" borderId="3" xfId="0" applyNumberFormat="1" applyFont="1" applyFill="1" applyBorder="1" applyAlignment="1">
      <alignment vertical="center" wrapText="1"/>
    </xf>
    <xf numFmtId="0" fontId="14" fillId="0" borderId="3" xfId="0" applyNumberFormat="1" applyFont="1" applyFill="1" applyBorder="1" applyAlignment="1">
      <alignment vertical="center" wrapText="1"/>
    </xf>
    <xf numFmtId="176" fontId="13" fillId="0" borderId="5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13" fillId="0" borderId="3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vertical="center" wrapText="1"/>
    </xf>
    <xf numFmtId="0" fontId="14" fillId="3" borderId="1" xfId="0" applyNumberFormat="1" applyFont="1" applyFill="1" applyBorder="1" applyAlignment="1">
      <alignment vertical="center" wrapText="1"/>
    </xf>
    <xf numFmtId="0" fontId="15" fillId="3" borderId="0" xfId="0" applyNumberFormat="1" applyFont="1" applyFill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0" borderId="1" xfId="0" quotePrefix="1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0" fontId="13" fillId="0" borderId="1" xfId="0" quotePrefix="1" applyFont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76" fontId="17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98"/>
  <sheetViews>
    <sheetView tabSelected="1" workbookViewId="0">
      <selection activeCell="W10" sqref="W10"/>
    </sheetView>
  </sheetViews>
  <sheetFormatPr defaultColWidth="9" defaultRowHeight="13.5"/>
  <cols>
    <col min="1" max="1" width="6" style="36" customWidth="1"/>
    <col min="2" max="2" width="9" style="2" customWidth="1"/>
    <col min="3" max="3" width="10" style="2" customWidth="1"/>
    <col min="4" max="4" width="30.25" style="2" customWidth="1"/>
    <col min="5" max="5" width="10" style="2" customWidth="1"/>
    <col min="6" max="7" width="5" style="2" customWidth="1"/>
    <col min="8" max="8" width="16" style="2" customWidth="1"/>
    <col min="9" max="9" width="9.5" style="2" customWidth="1"/>
    <col min="10" max="10" width="7" style="2" customWidth="1"/>
    <col min="11" max="11" width="11" style="2" customWidth="1"/>
    <col min="12" max="12" width="11.25" style="2" customWidth="1"/>
    <col min="13" max="13" width="11" style="2" customWidth="1"/>
    <col min="14" max="14" width="7.875" style="2" customWidth="1"/>
    <col min="15" max="15" width="9" style="2" customWidth="1"/>
    <col min="16" max="16" width="16" style="2" customWidth="1"/>
    <col min="17" max="17" width="5" style="2" customWidth="1"/>
    <col min="18" max="18" width="15.125" style="2" bestFit="1" customWidth="1"/>
    <col min="19" max="19" width="28.125" style="2" hidden="1" customWidth="1"/>
    <col min="20" max="16384" width="9" style="2"/>
  </cols>
  <sheetData>
    <row r="1" spans="1:19" ht="29.2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9" ht="49.5" customHeight="1">
      <c r="A2" s="43" t="s">
        <v>53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9" ht="75" customHeight="1">
      <c r="A3" s="3" t="s">
        <v>1</v>
      </c>
      <c r="B3" s="4" t="s">
        <v>2</v>
      </c>
      <c r="C3" s="3" t="s">
        <v>3</v>
      </c>
      <c r="D3" s="3" t="s">
        <v>4</v>
      </c>
      <c r="E3" s="4" t="s">
        <v>5</v>
      </c>
      <c r="F3" s="3" t="s">
        <v>6</v>
      </c>
      <c r="G3" s="3" t="s">
        <v>7</v>
      </c>
      <c r="H3" s="4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</row>
    <row r="4" spans="1:19" ht="18.75" customHeight="1">
      <c r="A4" s="33">
        <v>1</v>
      </c>
      <c r="B4" s="5"/>
      <c r="C4" s="6"/>
      <c r="D4" s="6" t="s">
        <v>19</v>
      </c>
      <c r="E4" s="5" t="s">
        <v>20</v>
      </c>
      <c r="F4" s="5"/>
      <c r="G4" s="5"/>
      <c r="H4" s="6" t="s">
        <v>21</v>
      </c>
      <c r="I4" s="5"/>
      <c r="J4" s="6"/>
      <c r="K4" s="6"/>
      <c r="L4" s="10" t="s">
        <v>22</v>
      </c>
      <c r="M4" s="2" t="s">
        <v>23</v>
      </c>
      <c r="N4" s="5" t="s">
        <v>24</v>
      </c>
      <c r="O4" s="6" t="s">
        <v>25</v>
      </c>
      <c r="P4" s="5" t="s">
        <v>26</v>
      </c>
      <c r="Q4" s="5"/>
      <c r="R4" s="6"/>
    </row>
    <row r="5" spans="1:19" ht="18.75" customHeight="1">
      <c r="A5" s="33">
        <v>2</v>
      </c>
      <c r="B5" s="5"/>
      <c r="C5" s="6"/>
      <c r="D5" s="6" t="s">
        <v>27</v>
      </c>
      <c r="E5" s="5" t="s">
        <v>20</v>
      </c>
      <c r="F5" s="5"/>
      <c r="G5" s="5"/>
      <c r="H5" s="6" t="s">
        <v>28</v>
      </c>
      <c r="I5" s="5"/>
      <c r="J5" s="6"/>
      <c r="K5" s="6"/>
      <c r="L5" s="10" t="s">
        <v>22</v>
      </c>
      <c r="M5" s="11" t="s">
        <v>29</v>
      </c>
      <c r="N5" s="5" t="s">
        <v>30</v>
      </c>
      <c r="O5" s="6" t="s">
        <v>25</v>
      </c>
      <c r="P5" s="5" t="s">
        <v>26</v>
      </c>
      <c r="Q5" s="5"/>
      <c r="R5" s="6"/>
    </row>
    <row r="6" spans="1:19" ht="29.25" customHeight="1">
      <c r="A6" s="33">
        <v>3</v>
      </c>
      <c r="B6" s="23"/>
      <c r="C6" s="6" t="s">
        <v>31</v>
      </c>
      <c r="D6" s="26" t="s">
        <v>100</v>
      </c>
      <c r="E6" s="6" t="s">
        <v>32</v>
      </c>
      <c r="F6" s="5">
        <v>2</v>
      </c>
      <c r="G6" s="5">
        <v>36</v>
      </c>
      <c r="H6" s="16" t="s">
        <v>101</v>
      </c>
      <c r="I6" s="5">
        <v>170176</v>
      </c>
      <c r="J6" s="6" t="s">
        <v>33</v>
      </c>
      <c r="K6" s="6" t="s">
        <v>31</v>
      </c>
      <c r="L6" s="17" t="s">
        <v>56</v>
      </c>
      <c r="M6" s="19" t="s">
        <v>60</v>
      </c>
      <c r="N6" s="18" t="s">
        <v>65</v>
      </c>
      <c r="O6" s="6" t="s">
        <v>25</v>
      </c>
      <c r="P6" s="16" t="s">
        <v>102</v>
      </c>
      <c r="Q6" s="5"/>
      <c r="R6" s="16" t="s">
        <v>103</v>
      </c>
    </row>
    <row r="7" spans="1:19" ht="30.75" customHeight="1">
      <c r="A7" s="33">
        <v>4</v>
      </c>
      <c r="B7" s="23"/>
      <c r="C7" s="6" t="s">
        <v>34</v>
      </c>
      <c r="D7" s="26" t="s">
        <v>54</v>
      </c>
      <c r="E7" s="6" t="s">
        <v>35</v>
      </c>
      <c r="F7" s="5">
        <v>1</v>
      </c>
      <c r="G7" s="5">
        <v>18</v>
      </c>
      <c r="H7" s="16" t="s">
        <v>55</v>
      </c>
      <c r="I7" s="5">
        <v>160281</v>
      </c>
      <c r="J7" s="6" t="s">
        <v>36</v>
      </c>
      <c r="K7" s="6" t="s">
        <v>34</v>
      </c>
      <c r="L7" s="17" t="s">
        <v>56</v>
      </c>
      <c r="M7" s="12" t="s">
        <v>37</v>
      </c>
      <c r="N7" s="18" t="s">
        <v>57</v>
      </c>
      <c r="O7" s="6" t="s">
        <v>25</v>
      </c>
      <c r="P7" s="16" t="s">
        <v>58</v>
      </c>
      <c r="Q7" s="5"/>
      <c r="R7" s="6" t="s">
        <v>38</v>
      </c>
    </row>
    <row r="8" spans="1:19" ht="44.25" customHeight="1">
      <c r="A8" s="33">
        <v>5</v>
      </c>
      <c r="B8" s="23"/>
      <c r="C8" s="6" t="s">
        <v>34</v>
      </c>
      <c r="D8" s="26" t="s">
        <v>62</v>
      </c>
      <c r="E8" s="6" t="s">
        <v>35</v>
      </c>
      <c r="F8" s="5">
        <v>2</v>
      </c>
      <c r="G8" s="5">
        <v>36</v>
      </c>
      <c r="H8" s="16" t="s">
        <v>63</v>
      </c>
      <c r="I8" s="5">
        <v>190266</v>
      </c>
      <c r="J8" s="6" t="s">
        <v>33</v>
      </c>
      <c r="K8" s="6" t="s">
        <v>34</v>
      </c>
      <c r="L8" s="17" t="s">
        <v>59</v>
      </c>
      <c r="M8" s="19" t="s">
        <v>64</v>
      </c>
      <c r="N8" s="18" t="s">
        <v>65</v>
      </c>
      <c r="O8" s="6" t="s">
        <v>25</v>
      </c>
      <c r="P8" s="6" t="s">
        <v>115</v>
      </c>
      <c r="Q8" s="5"/>
      <c r="R8" s="6" t="s">
        <v>39</v>
      </c>
    </row>
    <row r="9" spans="1:19" ht="36.75" customHeight="1">
      <c r="A9" s="33">
        <v>6</v>
      </c>
      <c r="B9" s="23"/>
      <c r="C9" s="6" t="s">
        <v>34</v>
      </c>
      <c r="D9" s="26" t="s">
        <v>66</v>
      </c>
      <c r="E9" s="6" t="s">
        <v>35</v>
      </c>
      <c r="F9" s="5">
        <v>2</v>
      </c>
      <c r="G9" s="5">
        <v>36</v>
      </c>
      <c r="H9" s="16" t="s">
        <v>67</v>
      </c>
      <c r="I9" s="30" t="s">
        <v>105</v>
      </c>
      <c r="J9" s="6" t="s">
        <v>36</v>
      </c>
      <c r="K9" s="6" t="s">
        <v>34</v>
      </c>
      <c r="L9" s="17" t="s">
        <v>68</v>
      </c>
      <c r="M9" s="19" t="s">
        <v>69</v>
      </c>
      <c r="N9" s="18" t="s">
        <v>57</v>
      </c>
      <c r="O9" s="6" t="s">
        <v>25</v>
      </c>
      <c r="P9" s="16" t="s">
        <v>70</v>
      </c>
      <c r="Q9" s="5"/>
      <c r="R9" s="6" t="s">
        <v>40</v>
      </c>
    </row>
    <row r="10" spans="1:19" ht="44.25" customHeight="1">
      <c r="A10" s="33">
        <v>7</v>
      </c>
      <c r="B10" s="23"/>
      <c r="C10" s="6" t="s">
        <v>34</v>
      </c>
      <c r="D10" s="26" t="s">
        <v>71</v>
      </c>
      <c r="E10" s="6" t="s">
        <v>35</v>
      </c>
      <c r="F10" s="5">
        <v>3</v>
      </c>
      <c r="G10" s="5">
        <v>54</v>
      </c>
      <c r="H10" s="16" t="s">
        <v>72</v>
      </c>
      <c r="I10" s="30" t="s">
        <v>106</v>
      </c>
      <c r="J10" s="6" t="s">
        <v>36</v>
      </c>
      <c r="K10" s="6" t="s">
        <v>34</v>
      </c>
      <c r="L10" s="17" t="s">
        <v>59</v>
      </c>
      <c r="M10" s="19" t="s">
        <v>73</v>
      </c>
      <c r="N10" s="18" t="s">
        <v>74</v>
      </c>
      <c r="O10" s="6" t="s">
        <v>25</v>
      </c>
      <c r="P10" s="16" t="s">
        <v>75</v>
      </c>
      <c r="Q10" s="5"/>
      <c r="R10" s="6" t="s">
        <v>41</v>
      </c>
      <c r="S10" s="2" t="s">
        <v>51</v>
      </c>
    </row>
    <row r="11" spans="1:19" ht="44.25" customHeight="1">
      <c r="A11" s="33">
        <v>8</v>
      </c>
      <c r="B11" s="23"/>
      <c r="C11" s="6" t="s">
        <v>31</v>
      </c>
      <c r="D11" s="26" t="s">
        <v>76</v>
      </c>
      <c r="E11" s="6" t="s">
        <v>35</v>
      </c>
      <c r="F11" s="5">
        <v>2</v>
      </c>
      <c r="G11" s="5">
        <v>36</v>
      </c>
      <c r="H11" s="16" t="s">
        <v>78</v>
      </c>
      <c r="I11" s="5">
        <v>120147</v>
      </c>
      <c r="J11" s="6" t="s">
        <v>36</v>
      </c>
      <c r="K11" s="6" t="s">
        <v>31</v>
      </c>
      <c r="L11" s="17" t="s">
        <v>59</v>
      </c>
      <c r="M11" s="12" t="s">
        <v>64</v>
      </c>
      <c r="N11" s="18" t="s">
        <v>61</v>
      </c>
      <c r="O11" s="6" t="s">
        <v>25</v>
      </c>
      <c r="P11" s="6" t="s">
        <v>114</v>
      </c>
      <c r="Q11" s="5"/>
      <c r="R11" s="16" t="s">
        <v>77</v>
      </c>
      <c r="S11" s="15"/>
    </row>
    <row r="12" spans="1:19" ht="35.1" customHeight="1">
      <c r="A12" s="33">
        <v>9</v>
      </c>
      <c r="B12" s="23"/>
      <c r="C12" s="6" t="s">
        <v>31</v>
      </c>
      <c r="D12" s="26" t="s">
        <v>79</v>
      </c>
      <c r="E12" s="5" t="s">
        <v>32</v>
      </c>
      <c r="F12" s="5">
        <v>2</v>
      </c>
      <c r="G12" s="5">
        <v>36</v>
      </c>
      <c r="H12" s="16" t="s">
        <v>78</v>
      </c>
      <c r="I12" s="5">
        <v>120147</v>
      </c>
      <c r="J12" s="6" t="s">
        <v>36</v>
      </c>
      <c r="K12" s="6" t="s">
        <v>31</v>
      </c>
      <c r="L12" s="20" t="s">
        <v>59</v>
      </c>
      <c r="M12" s="12" t="s">
        <v>64</v>
      </c>
      <c r="N12" s="18" t="s">
        <v>57</v>
      </c>
      <c r="O12" s="5" t="s">
        <v>25</v>
      </c>
      <c r="P12" s="6" t="s">
        <v>114</v>
      </c>
      <c r="Q12" s="5"/>
      <c r="R12" s="16" t="s">
        <v>80</v>
      </c>
    </row>
    <row r="13" spans="1:19" ht="36.75" customHeight="1">
      <c r="A13" s="33">
        <v>10</v>
      </c>
      <c r="B13" s="23"/>
      <c r="C13" s="6" t="s">
        <v>34</v>
      </c>
      <c r="D13" s="26" t="s">
        <v>83</v>
      </c>
      <c r="E13" s="5" t="s">
        <v>32</v>
      </c>
      <c r="F13" s="5">
        <v>3</v>
      </c>
      <c r="G13" s="5">
        <v>54</v>
      </c>
      <c r="H13" s="16" t="s">
        <v>84</v>
      </c>
      <c r="I13" s="5">
        <v>180213</v>
      </c>
      <c r="J13" s="6" t="s">
        <v>36</v>
      </c>
      <c r="K13" s="6" t="s">
        <v>34</v>
      </c>
      <c r="L13" s="21" t="s">
        <v>59</v>
      </c>
      <c r="M13" s="19" t="s">
        <v>81</v>
      </c>
      <c r="N13" s="22" t="s">
        <v>104</v>
      </c>
      <c r="O13" s="6" t="s">
        <v>25</v>
      </c>
      <c r="P13" s="23" t="s">
        <v>85</v>
      </c>
      <c r="Q13" s="5"/>
      <c r="R13" s="6" t="s">
        <v>42</v>
      </c>
      <c r="S13" s="15" t="s">
        <v>52</v>
      </c>
    </row>
    <row r="14" spans="1:19" ht="44.1" customHeight="1">
      <c r="A14" s="33">
        <v>11</v>
      </c>
      <c r="B14" s="23"/>
      <c r="C14" s="6" t="s">
        <v>34</v>
      </c>
      <c r="D14" s="27" t="s">
        <v>86</v>
      </c>
      <c r="E14" s="5" t="s">
        <v>35</v>
      </c>
      <c r="F14" s="5">
        <v>2</v>
      </c>
      <c r="G14" s="5">
        <v>36</v>
      </c>
      <c r="H14" s="16" t="s">
        <v>87</v>
      </c>
      <c r="I14" s="37" t="s">
        <v>108</v>
      </c>
      <c r="J14" s="6" t="s">
        <v>36</v>
      </c>
      <c r="K14" s="6" t="s">
        <v>34</v>
      </c>
      <c r="L14" s="21" t="s">
        <v>59</v>
      </c>
      <c r="M14" s="19" t="s">
        <v>88</v>
      </c>
      <c r="N14" s="18" t="s">
        <v>65</v>
      </c>
      <c r="O14" s="6" t="s">
        <v>25</v>
      </c>
      <c r="P14" s="16" t="s">
        <v>89</v>
      </c>
      <c r="Q14" s="5"/>
      <c r="R14" s="6" t="s">
        <v>43</v>
      </c>
    </row>
    <row r="15" spans="1:19" ht="27.95" customHeight="1">
      <c r="A15" s="33">
        <v>12</v>
      </c>
      <c r="B15" s="23"/>
      <c r="C15" s="6" t="s">
        <v>34</v>
      </c>
      <c r="D15" s="28" t="s">
        <v>90</v>
      </c>
      <c r="E15" s="5" t="s">
        <v>35</v>
      </c>
      <c r="F15" s="5">
        <v>2</v>
      </c>
      <c r="G15" s="5">
        <v>36</v>
      </c>
      <c r="H15" s="23" t="s">
        <v>91</v>
      </c>
      <c r="I15" s="5">
        <v>170200</v>
      </c>
      <c r="J15" s="6" t="s">
        <v>33</v>
      </c>
      <c r="K15" s="6" t="s">
        <v>34</v>
      </c>
      <c r="L15" s="21" t="s">
        <v>59</v>
      </c>
      <c r="M15" s="19" t="s">
        <v>88</v>
      </c>
      <c r="N15" s="22" t="s">
        <v>92</v>
      </c>
      <c r="O15" s="6" t="s">
        <v>25</v>
      </c>
      <c r="P15" s="6" t="s">
        <v>114</v>
      </c>
      <c r="Q15" s="5"/>
      <c r="R15" s="6" t="s">
        <v>44</v>
      </c>
    </row>
    <row r="16" spans="1:19" ht="33" customHeight="1">
      <c r="A16" s="33">
        <v>13</v>
      </c>
      <c r="B16" s="23"/>
      <c r="C16" s="6" t="s">
        <v>34</v>
      </c>
      <c r="D16" s="26" t="s">
        <v>93</v>
      </c>
      <c r="E16" s="5" t="s">
        <v>45</v>
      </c>
      <c r="F16" s="5">
        <v>2</v>
      </c>
      <c r="G16" s="5">
        <v>36</v>
      </c>
      <c r="H16" s="16" t="s">
        <v>94</v>
      </c>
      <c r="I16" s="31" t="s">
        <v>46</v>
      </c>
      <c r="J16" s="6" t="s">
        <v>36</v>
      </c>
      <c r="K16" s="6" t="s">
        <v>34</v>
      </c>
      <c r="L16" s="24" t="s">
        <v>95</v>
      </c>
      <c r="M16" s="19" t="s">
        <v>60</v>
      </c>
      <c r="N16" s="22" t="s">
        <v>65</v>
      </c>
      <c r="O16" s="6" t="s">
        <v>25</v>
      </c>
      <c r="P16" s="16" t="s">
        <v>89</v>
      </c>
      <c r="Q16" s="5"/>
      <c r="R16" s="6" t="s">
        <v>47</v>
      </c>
    </row>
    <row r="17" spans="1:18" ht="43.5" customHeight="1">
      <c r="A17" s="34">
        <v>14</v>
      </c>
      <c r="B17" s="25"/>
      <c r="C17" s="7" t="s">
        <v>34</v>
      </c>
      <c r="D17" s="29" t="s">
        <v>96</v>
      </c>
      <c r="E17" s="7" t="s">
        <v>35</v>
      </c>
      <c r="F17" s="8">
        <v>2</v>
      </c>
      <c r="G17" s="8">
        <v>36</v>
      </c>
      <c r="H17" s="25" t="s">
        <v>97</v>
      </c>
      <c r="I17" s="32" t="s">
        <v>107</v>
      </c>
      <c r="J17" s="7" t="s">
        <v>33</v>
      </c>
      <c r="K17" s="7" t="s">
        <v>34</v>
      </c>
      <c r="L17" s="25" t="s">
        <v>59</v>
      </c>
      <c r="M17" s="25" t="s">
        <v>64</v>
      </c>
      <c r="N17" s="13" t="s">
        <v>57</v>
      </c>
      <c r="O17" s="14" t="s">
        <v>25</v>
      </c>
      <c r="P17" s="25" t="s">
        <v>82</v>
      </c>
      <c r="Q17" s="8"/>
      <c r="R17" s="14" t="s">
        <v>41</v>
      </c>
    </row>
    <row r="18" spans="1:18" s="1" customFormat="1" ht="42.75" customHeight="1">
      <c r="A18" s="34">
        <v>15</v>
      </c>
      <c r="B18" s="25"/>
      <c r="C18" s="7" t="s">
        <v>34</v>
      </c>
      <c r="D18" s="29" t="s">
        <v>98</v>
      </c>
      <c r="E18" s="7" t="s">
        <v>32</v>
      </c>
      <c r="F18" s="8">
        <v>4</v>
      </c>
      <c r="G18" s="8">
        <v>72</v>
      </c>
      <c r="H18" s="25" t="s">
        <v>99</v>
      </c>
      <c r="I18" s="8" t="s">
        <v>48</v>
      </c>
      <c r="J18" s="7" t="s">
        <v>49</v>
      </c>
      <c r="K18" s="7" t="s">
        <v>34</v>
      </c>
      <c r="L18" s="25" t="s">
        <v>59</v>
      </c>
      <c r="M18" s="40" t="s">
        <v>116</v>
      </c>
      <c r="N18" s="41" t="s">
        <v>117</v>
      </c>
      <c r="O18" s="14" t="s">
        <v>25</v>
      </c>
      <c r="P18" s="40" t="s">
        <v>118</v>
      </c>
      <c r="Q18" s="8"/>
      <c r="R18" s="14" t="s">
        <v>50</v>
      </c>
    </row>
    <row r="19" spans="1:18" s="1" customFormat="1" ht="42.75" customHeight="1">
      <c r="A19" s="34">
        <v>16</v>
      </c>
      <c r="B19" s="25"/>
      <c r="C19" s="7" t="s">
        <v>34</v>
      </c>
      <c r="D19" s="38" t="s">
        <v>109</v>
      </c>
      <c r="E19" s="7" t="s">
        <v>32</v>
      </c>
      <c r="F19" s="8">
        <v>4</v>
      </c>
      <c r="G19" s="8">
        <v>72</v>
      </c>
      <c r="H19" s="7" t="s">
        <v>110</v>
      </c>
      <c r="I19" s="8"/>
      <c r="J19" s="7" t="s">
        <v>49</v>
      </c>
      <c r="K19" s="7" t="s">
        <v>34</v>
      </c>
      <c r="L19" s="7" t="s">
        <v>111</v>
      </c>
      <c r="M19" s="7" t="s">
        <v>81</v>
      </c>
      <c r="N19" s="13" t="s">
        <v>112</v>
      </c>
      <c r="O19" s="14" t="s">
        <v>25</v>
      </c>
      <c r="P19" s="6" t="s">
        <v>114</v>
      </c>
      <c r="Q19" s="8"/>
      <c r="R19" s="14" t="s">
        <v>113</v>
      </c>
    </row>
    <row r="20" spans="1:18">
      <c r="A20" s="35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>
      <c r="A21" s="35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>
      <c r="A22" s="35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>
      <c r="A23" s="35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>
      <c r="A24" s="35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>
      <c r="A25" s="35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>
      <c r="A26" s="3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>
      <c r="A27" s="35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>
      <c r="A28" s="35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>
      <c r="A29" s="35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>
      <c r="A30" s="35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>
      <c r="A31" s="35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>
      <c r="A32" s="35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>
      <c r="A33" s="35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>
      <c r="A34" s="35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>
      <c r="A35" s="35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>
      <c r="A36" s="35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>
      <c r="A37" s="35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>
      <c r="A38" s="35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>
      <c r="A39" s="35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>
      <c r="A40" s="35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>
      <c r="A41" s="35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>
      <c r="A42" s="35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>
      <c r="A43" s="35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>
      <c r="A44" s="35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>
      <c r="A45" s="35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>
      <c r="A46" s="35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>
      <c r="A47" s="35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>
      <c r="A48" s="35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>
      <c r="A49" s="35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>
      <c r="A50" s="35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>
      <c r="A51" s="35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>
      <c r="A52" s="35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</row>
    <row r="53" spans="1:18">
      <c r="A53" s="35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1:18">
      <c r="A54" s="35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1:18">
      <c r="A55" s="35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1:18">
      <c r="A56" s="35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>
      <c r="A57" s="35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>
      <c r="A58" s="35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>
      <c r="A59" s="35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>
      <c r="A60" s="35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>
      <c r="A61" s="35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>
      <c r="A62" s="35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18">
      <c r="A63" s="35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</row>
    <row r="64" spans="1:18">
      <c r="A64" s="35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1:18">
      <c r="A65" s="35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</row>
    <row r="66" spans="1:18">
      <c r="A66" s="35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1:18">
      <c r="A67" s="35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1:18">
      <c r="A68" s="35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18">
      <c r="A69" s="35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18">
      <c r="A70" s="35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</row>
    <row r="71" spans="1:18">
      <c r="A71" s="35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1:18">
      <c r="A72" s="35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</row>
    <row r="73" spans="1:18">
      <c r="A73" s="35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18">
      <c r="A74" s="35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>
      <c r="A75" s="35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18">
      <c r="A76" s="35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18">
      <c r="A77" s="35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18">
      <c r="A78" s="35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18">
      <c r="A79" s="35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18">
      <c r="A80" s="35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1:18">
      <c r="A81" s="35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1:18">
      <c r="A82" s="35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>
      <c r="A83" s="35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1:18">
      <c r="A84" s="35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>
      <c r="A85" s="35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>
      <c r="A86" s="35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1:18">
      <c r="A87" s="35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>
      <c r="A88" s="35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</row>
    <row r="89" spans="1:18">
      <c r="A89" s="35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</row>
    <row r="90" spans="1:18">
      <c r="A90" s="35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>
      <c r="A91" s="35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</row>
    <row r="92" spans="1:18">
      <c r="A92" s="35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</row>
    <row r="93" spans="1:18">
      <c r="A93" s="35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1:18">
      <c r="A94" s="35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1:18">
      <c r="A95" s="35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</row>
    <row r="96" spans="1:18">
      <c r="A96" s="35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</row>
    <row r="97" spans="1:18">
      <c r="A97" s="35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>
      <c r="A98" s="35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>
      <c r="A99" s="35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1:18">
      <c r="A100" s="35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1:18">
      <c r="A101" s="35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</row>
    <row r="102" spans="1:18">
      <c r="A102" s="35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</row>
    <row r="103" spans="1:18">
      <c r="A103" s="35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</row>
    <row r="104" spans="1:18">
      <c r="A104" s="35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>
      <c r="A105" s="35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18">
      <c r="A106" s="35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1:18">
      <c r="A107" s="35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1:18">
      <c r="A108" s="35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1:18">
      <c r="A109" s="35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1:18">
      <c r="A110" s="35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1:18">
      <c r="A111" s="35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1:18">
      <c r="A112" s="35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1:18">
      <c r="A113" s="35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1:18">
      <c r="A114" s="35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1:18">
      <c r="A115" s="35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</row>
    <row r="116" spans="1:18">
      <c r="A116" s="35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</row>
    <row r="117" spans="1:18">
      <c r="A117" s="35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</row>
    <row r="118" spans="1:18">
      <c r="A118" s="35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1:18">
      <c r="A119" s="35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1:18">
      <c r="A120" s="35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1:18">
      <c r="A121" s="35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1:18">
      <c r="A122" s="35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1:18">
      <c r="A123" s="35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1:18">
      <c r="A124" s="35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1:18">
      <c r="A125" s="35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1:18">
      <c r="A126" s="35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1:18">
      <c r="A127" s="35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1:18">
      <c r="A128" s="35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1:18">
      <c r="A129" s="35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1:18">
      <c r="A130" s="35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1:18">
      <c r="A131" s="35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1:18">
      <c r="A132" s="35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1:18">
      <c r="A133" s="35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1:18">
      <c r="A134" s="35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1:18">
      <c r="A135" s="35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1:18">
      <c r="A136" s="35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1:18">
      <c r="A137" s="35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1:18">
      <c r="A138" s="35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</row>
    <row r="139" spans="1:18">
      <c r="A139" s="35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</row>
    <row r="140" spans="1:18">
      <c r="A140" s="35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</row>
    <row r="141" spans="1:18">
      <c r="A141" s="35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</row>
    <row r="142" spans="1:18">
      <c r="A142" s="35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1:18">
      <c r="A143" s="35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</row>
    <row r="144" spans="1:18">
      <c r="A144" s="35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</row>
    <row r="145" spans="1:18">
      <c r="A145" s="35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</row>
    <row r="146" spans="1:18">
      <c r="A146" s="35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</row>
    <row r="147" spans="1:18">
      <c r="A147" s="35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</row>
    <row r="148" spans="1:18">
      <c r="A148" s="35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</row>
    <row r="149" spans="1:18">
      <c r="A149" s="35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1:18">
      <c r="A150" s="35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</row>
    <row r="151" spans="1:18">
      <c r="A151" s="35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</row>
    <row r="152" spans="1:18">
      <c r="A152" s="35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1:18">
      <c r="A153" s="35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1:18">
      <c r="A154" s="35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</row>
    <row r="155" spans="1:18">
      <c r="A155" s="35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1:18">
      <c r="A156" s="35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1:18">
      <c r="A157" s="35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1:18">
      <c r="A158" s="35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1:18">
      <c r="A159" s="35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</row>
    <row r="160" spans="1:18">
      <c r="A160" s="35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</row>
    <row r="161" spans="1:18">
      <c r="A161" s="35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</row>
    <row r="162" spans="1:18">
      <c r="A162" s="35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1:18">
      <c r="A163" s="35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</row>
    <row r="164" spans="1:18">
      <c r="A164" s="35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</row>
    <row r="165" spans="1:18">
      <c r="A165" s="35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</row>
    <row r="166" spans="1:18">
      <c r="A166" s="35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</row>
    <row r="167" spans="1:18">
      <c r="A167" s="35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</row>
    <row r="168" spans="1:18">
      <c r="A168" s="35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</row>
    <row r="169" spans="1:18">
      <c r="A169" s="35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</row>
    <row r="170" spans="1:18">
      <c r="A170" s="35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</row>
    <row r="171" spans="1:18">
      <c r="A171" s="35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</row>
    <row r="172" spans="1:18">
      <c r="A172" s="35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</row>
    <row r="173" spans="1:18">
      <c r="A173" s="35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</row>
    <row r="174" spans="1:18">
      <c r="A174" s="35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</row>
    <row r="175" spans="1:18">
      <c r="A175" s="35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</row>
    <row r="176" spans="1:18">
      <c r="A176" s="35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</row>
    <row r="177" spans="1:18">
      <c r="A177" s="35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</row>
    <row r="178" spans="1:18">
      <c r="A178" s="35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</row>
    <row r="179" spans="1:18">
      <c r="A179" s="35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</row>
    <row r="180" spans="1:18">
      <c r="A180" s="35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</row>
    <row r="181" spans="1:18">
      <c r="A181" s="35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</row>
    <row r="182" spans="1:18">
      <c r="A182" s="35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</row>
    <row r="183" spans="1:18">
      <c r="A183" s="35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</row>
    <row r="184" spans="1:18">
      <c r="A184" s="35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</row>
    <row r="185" spans="1:18">
      <c r="A185" s="35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</row>
    <row r="186" spans="1:18">
      <c r="A186" s="35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</row>
    <row r="187" spans="1:18">
      <c r="A187" s="35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</row>
    <row r="188" spans="1:18">
      <c r="A188" s="35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</row>
    <row r="189" spans="1:18">
      <c r="A189" s="35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</row>
    <row r="190" spans="1:18">
      <c r="A190" s="35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</row>
    <row r="191" spans="1:18">
      <c r="A191" s="35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</row>
    <row r="192" spans="1:18">
      <c r="A192" s="35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</row>
    <row r="193" spans="1:18">
      <c r="A193" s="35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</row>
    <row r="194" spans="1:18">
      <c r="A194" s="35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</row>
    <row r="195" spans="1:18">
      <c r="A195" s="35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</row>
    <row r="196" spans="1:18">
      <c r="A196" s="35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</row>
    <row r="197" spans="1:18">
      <c r="A197" s="35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</row>
    <row r="198" spans="1:18">
      <c r="A198" s="35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</row>
  </sheetData>
  <mergeCells count="2">
    <mergeCell ref="A1:R1"/>
    <mergeCell ref="A2:R2"/>
  </mergeCells>
  <phoneticPr fontId="9" type="noConversion"/>
  <dataValidations count="1">
    <dataValidation type="list" errorStyle="warning" allowBlank="1" showErrorMessage="1" sqref="E18:E19 E6:E16" xr:uid="{00000000-0002-0000-0000-000000000000}">
      <formula1>"公必,公选,专必,专选"</formula1>
    </dataValidation>
  </dataValidations>
  <pageMargins left="0.7" right="0.7" top="0.75" bottom="0.75" header="0.3" footer="0.3"/>
  <pageSetup paperSize="8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1DDDC-795C-4515-B7BA-660166D9DDDA}">
  <dimension ref="A1:R192"/>
  <sheetViews>
    <sheetView workbookViewId="0">
      <selection activeCell="M6" sqref="M6"/>
    </sheetView>
  </sheetViews>
  <sheetFormatPr defaultColWidth="9" defaultRowHeight="13.5"/>
  <cols>
    <col min="1" max="1" width="11.25" style="2" customWidth="1"/>
    <col min="2" max="2" width="11" style="2" customWidth="1"/>
    <col min="3" max="3" width="7.875" style="2" customWidth="1"/>
    <col min="4" max="4" width="9" style="2"/>
    <col min="5" max="5" width="16" style="2" customWidth="1"/>
    <col min="6" max="6" width="28.125" style="2" hidden="1" customWidth="1"/>
    <col min="7" max="16384" width="9" style="2"/>
  </cols>
  <sheetData>
    <row r="1" spans="1:18" ht="29.25" customHeight="1">
      <c r="A1" s="42"/>
      <c r="B1" s="42"/>
      <c r="C1" s="42"/>
      <c r="D1" s="42"/>
      <c r="E1" s="42"/>
    </row>
    <row r="2" spans="1:18" ht="49.5" customHeight="1">
      <c r="A2" s="45" t="s">
        <v>53</v>
      </c>
      <c r="B2" s="45"/>
      <c r="C2" s="45"/>
      <c r="D2" s="45"/>
      <c r="E2" s="45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75" customHeight="1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</row>
    <row r="4" spans="1:18" ht="44.25" customHeight="1">
      <c r="A4" s="17" t="s">
        <v>59</v>
      </c>
      <c r="B4" s="19" t="s">
        <v>64</v>
      </c>
      <c r="C4" s="18" t="s">
        <v>65</v>
      </c>
      <c r="D4" s="6" t="s">
        <v>25</v>
      </c>
      <c r="E4" s="6" t="s">
        <v>115</v>
      </c>
    </row>
    <row r="5" spans="1:18" ht="44.25" customHeight="1">
      <c r="A5" s="17" t="s">
        <v>59</v>
      </c>
      <c r="B5" s="19" t="s">
        <v>73</v>
      </c>
      <c r="C5" s="18" t="s">
        <v>74</v>
      </c>
      <c r="D5" s="6" t="s">
        <v>25</v>
      </c>
      <c r="E5" s="16" t="s">
        <v>75</v>
      </c>
      <c r="F5" s="2" t="s">
        <v>51</v>
      </c>
    </row>
    <row r="6" spans="1:18" ht="44.25" customHeight="1">
      <c r="A6" s="17" t="s">
        <v>59</v>
      </c>
      <c r="B6" s="12" t="s">
        <v>64</v>
      </c>
      <c r="C6" s="18" t="s">
        <v>61</v>
      </c>
      <c r="D6" s="6" t="s">
        <v>25</v>
      </c>
      <c r="E6" s="6" t="s">
        <v>114</v>
      </c>
      <c r="F6" s="15"/>
    </row>
    <row r="7" spans="1:18" ht="35.1" customHeight="1">
      <c r="A7" s="20" t="s">
        <v>59</v>
      </c>
      <c r="B7" s="12" t="s">
        <v>64</v>
      </c>
      <c r="C7" s="18" t="s">
        <v>57</v>
      </c>
      <c r="D7" s="5" t="s">
        <v>25</v>
      </c>
      <c r="E7" s="6" t="s">
        <v>114</v>
      </c>
    </row>
    <row r="8" spans="1:18" ht="44.1" customHeight="1">
      <c r="A8" s="21" t="s">
        <v>59</v>
      </c>
      <c r="B8" s="19" t="s">
        <v>88</v>
      </c>
      <c r="C8" s="18" t="s">
        <v>65</v>
      </c>
      <c r="D8" s="6" t="s">
        <v>25</v>
      </c>
      <c r="E8" s="16" t="s">
        <v>89</v>
      </c>
    </row>
    <row r="9" spans="1:18" ht="27.95" customHeight="1">
      <c r="A9" s="21" t="s">
        <v>59</v>
      </c>
      <c r="B9" s="19" t="s">
        <v>88</v>
      </c>
      <c r="C9" s="22" t="s">
        <v>92</v>
      </c>
      <c r="D9" s="6" t="s">
        <v>25</v>
      </c>
      <c r="E9" s="6" t="s">
        <v>114</v>
      </c>
    </row>
    <row r="10" spans="1:18" ht="33" customHeight="1">
      <c r="A10" s="24" t="s">
        <v>95</v>
      </c>
      <c r="B10" s="19" t="s">
        <v>60</v>
      </c>
      <c r="C10" s="22" t="s">
        <v>65</v>
      </c>
      <c r="D10" s="6" t="s">
        <v>25</v>
      </c>
      <c r="E10" s="16" t="s">
        <v>89</v>
      </c>
    </row>
    <row r="11" spans="1:18" ht="43.5" customHeight="1">
      <c r="A11" s="25" t="s">
        <v>59</v>
      </c>
      <c r="B11" s="25" t="s">
        <v>64</v>
      </c>
      <c r="C11" s="13" t="s">
        <v>57</v>
      </c>
      <c r="D11" s="14" t="s">
        <v>25</v>
      </c>
      <c r="E11" s="25" t="s">
        <v>82</v>
      </c>
    </row>
    <row r="12" spans="1:18" s="1" customFormat="1" ht="42.75" customHeight="1">
      <c r="A12" s="25" t="s">
        <v>59</v>
      </c>
      <c r="B12" s="40" t="s">
        <v>116</v>
      </c>
      <c r="C12" s="41" t="s">
        <v>117</v>
      </c>
      <c r="D12" s="14" t="s">
        <v>25</v>
      </c>
      <c r="E12" s="40" t="s">
        <v>118</v>
      </c>
    </row>
    <row r="13" spans="1:18" s="1" customFormat="1" ht="42.75" customHeight="1">
      <c r="A13" s="7" t="s">
        <v>111</v>
      </c>
      <c r="B13" s="7" t="s">
        <v>81</v>
      </c>
      <c r="C13" s="13" t="s">
        <v>112</v>
      </c>
      <c r="D13" s="14" t="s">
        <v>25</v>
      </c>
      <c r="E13" s="6" t="s">
        <v>114</v>
      </c>
    </row>
    <row r="14" spans="1:18">
      <c r="A14" s="9"/>
      <c r="B14" s="9"/>
      <c r="C14" s="9"/>
      <c r="D14" s="9"/>
      <c r="E14" s="9"/>
    </row>
    <row r="15" spans="1:18">
      <c r="A15" s="9"/>
      <c r="B15" s="9"/>
      <c r="C15" s="9"/>
      <c r="D15" s="9"/>
      <c r="E15" s="9"/>
    </row>
    <row r="16" spans="1:18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  <row r="86" spans="1:5">
      <c r="A86" s="9"/>
      <c r="B86" s="9"/>
      <c r="C86" s="9"/>
      <c r="D86" s="9"/>
      <c r="E86" s="9"/>
    </row>
    <row r="87" spans="1:5">
      <c r="A87" s="9"/>
      <c r="B87" s="9"/>
      <c r="C87" s="9"/>
      <c r="D87" s="9"/>
      <c r="E87" s="9"/>
    </row>
    <row r="88" spans="1:5">
      <c r="A88" s="9"/>
      <c r="B88" s="9"/>
      <c r="C88" s="9"/>
      <c r="D88" s="9"/>
      <c r="E88" s="9"/>
    </row>
    <row r="89" spans="1:5">
      <c r="A89" s="9"/>
      <c r="B89" s="9"/>
      <c r="C89" s="9"/>
      <c r="D89" s="9"/>
      <c r="E89" s="9"/>
    </row>
    <row r="90" spans="1:5">
      <c r="A90" s="9"/>
      <c r="B90" s="9"/>
      <c r="C90" s="9"/>
      <c r="D90" s="9"/>
      <c r="E90" s="9"/>
    </row>
    <row r="91" spans="1:5">
      <c r="A91" s="9"/>
      <c r="B91" s="9"/>
      <c r="C91" s="9"/>
      <c r="D91" s="9"/>
      <c r="E91" s="9"/>
    </row>
    <row r="92" spans="1:5">
      <c r="A92" s="9"/>
      <c r="B92" s="9"/>
      <c r="C92" s="9"/>
      <c r="D92" s="9"/>
      <c r="E92" s="9"/>
    </row>
    <row r="93" spans="1:5">
      <c r="A93" s="9"/>
      <c r="B93" s="9"/>
      <c r="C93" s="9"/>
      <c r="D93" s="9"/>
      <c r="E93" s="9"/>
    </row>
    <row r="94" spans="1:5">
      <c r="A94" s="9"/>
      <c r="B94" s="9"/>
      <c r="C94" s="9"/>
      <c r="D94" s="9"/>
      <c r="E94" s="9"/>
    </row>
    <row r="95" spans="1:5">
      <c r="A95" s="9"/>
      <c r="B95" s="9"/>
      <c r="C95" s="9"/>
      <c r="D95" s="9"/>
      <c r="E95" s="9"/>
    </row>
    <row r="96" spans="1:5">
      <c r="A96" s="9"/>
      <c r="B96" s="9"/>
      <c r="C96" s="9"/>
      <c r="D96" s="9"/>
      <c r="E96" s="9"/>
    </row>
    <row r="97" spans="1:5">
      <c r="A97" s="9"/>
      <c r="B97" s="9"/>
      <c r="C97" s="9"/>
      <c r="D97" s="9"/>
      <c r="E97" s="9"/>
    </row>
    <row r="98" spans="1:5">
      <c r="A98" s="9"/>
      <c r="B98" s="9"/>
      <c r="C98" s="9"/>
      <c r="D98" s="9"/>
      <c r="E98" s="9"/>
    </row>
    <row r="99" spans="1:5">
      <c r="A99" s="9"/>
      <c r="B99" s="9"/>
      <c r="C99" s="9"/>
      <c r="D99" s="9"/>
      <c r="E99" s="9"/>
    </row>
    <row r="100" spans="1:5">
      <c r="A100" s="9"/>
      <c r="B100" s="9"/>
      <c r="C100" s="9"/>
      <c r="D100" s="9"/>
      <c r="E100" s="9"/>
    </row>
    <row r="101" spans="1:5">
      <c r="A101" s="9"/>
      <c r="B101" s="9"/>
      <c r="C101" s="9"/>
      <c r="D101" s="9"/>
      <c r="E101" s="9"/>
    </row>
    <row r="102" spans="1:5">
      <c r="A102" s="9"/>
      <c r="B102" s="9"/>
      <c r="C102" s="9"/>
      <c r="D102" s="9"/>
      <c r="E102" s="9"/>
    </row>
    <row r="103" spans="1:5">
      <c r="A103" s="9"/>
      <c r="B103" s="9"/>
      <c r="C103" s="9"/>
      <c r="D103" s="9"/>
      <c r="E103" s="9"/>
    </row>
    <row r="104" spans="1:5">
      <c r="A104" s="9"/>
      <c r="B104" s="9"/>
      <c r="C104" s="9"/>
      <c r="D104" s="9"/>
      <c r="E104" s="9"/>
    </row>
    <row r="105" spans="1:5">
      <c r="A105" s="9"/>
      <c r="B105" s="9"/>
      <c r="C105" s="9"/>
      <c r="D105" s="9"/>
      <c r="E105" s="9"/>
    </row>
    <row r="106" spans="1:5">
      <c r="A106" s="9"/>
      <c r="B106" s="9"/>
      <c r="C106" s="9"/>
      <c r="D106" s="9"/>
      <c r="E106" s="9"/>
    </row>
    <row r="107" spans="1:5">
      <c r="A107" s="9"/>
      <c r="B107" s="9"/>
      <c r="C107" s="9"/>
      <c r="D107" s="9"/>
      <c r="E107" s="9"/>
    </row>
    <row r="108" spans="1:5">
      <c r="A108" s="9"/>
      <c r="B108" s="9"/>
      <c r="C108" s="9"/>
      <c r="D108" s="9"/>
      <c r="E108" s="9"/>
    </row>
    <row r="109" spans="1:5">
      <c r="A109" s="9"/>
      <c r="B109" s="9"/>
      <c r="C109" s="9"/>
      <c r="D109" s="9"/>
      <c r="E109" s="9"/>
    </row>
    <row r="110" spans="1:5">
      <c r="A110" s="9"/>
      <c r="B110" s="9"/>
      <c r="C110" s="9"/>
      <c r="D110" s="9"/>
      <c r="E110" s="9"/>
    </row>
    <row r="111" spans="1:5">
      <c r="A111" s="9"/>
      <c r="B111" s="9"/>
      <c r="C111" s="9"/>
      <c r="D111" s="9"/>
      <c r="E111" s="9"/>
    </row>
    <row r="112" spans="1:5">
      <c r="A112" s="9"/>
      <c r="B112" s="9"/>
      <c r="C112" s="9"/>
      <c r="D112" s="9"/>
      <c r="E112" s="9"/>
    </row>
    <row r="113" spans="1:5">
      <c r="A113" s="9"/>
      <c r="B113" s="9"/>
      <c r="C113" s="9"/>
      <c r="D113" s="9"/>
      <c r="E113" s="9"/>
    </row>
    <row r="114" spans="1:5">
      <c r="A114" s="9"/>
      <c r="B114" s="9"/>
      <c r="C114" s="9"/>
      <c r="D114" s="9"/>
      <c r="E114" s="9"/>
    </row>
    <row r="115" spans="1:5">
      <c r="A115" s="9"/>
      <c r="B115" s="9"/>
      <c r="C115" s="9"/>
      <c r="D115" s="9"/>
      <c r="E115" s="9"/>
    </row>
    <row r="116" spans="1:5">
      <c r="A116" s="9"/>
      <c r="B116" s="9"/>
      <c r="C116" s="9"/>
      <c r="D116" s="9"/>
      <c r="E116" s="9"/>
    </row>
    <row r="117" spans="1:5">
      <c r="A117" s="9"/>
      <c r="B117" s="9"/>
      <c r="C117" s="9"/>
      <c r="D117" s="9"/>
      <c r="E117" s="9"/>
    </row>
    <row r="118" spans="1:5">
      <c r="A118" s="9"/>
      <c r="B118" s="9"/>
      <c r="C118" s="9"/>
      <c r="D118" s="9"/>
      <c r="E118" s="9"/>
    </row>
    <row r="119" spans="1:5">
      <c r="A119" s="9"/>
      <c r="B119" s="9"/>
      <c r="C119" s="9"/>
      <c r="D119" s="9"/>
      <c r="E119" s="9"/>
    </row>
    <row r="120" spans="1:5">
      <c r="A120" s="9"/>
      <c r="B120" s="9"/>
      <c r="C120" s="9"/>
      <c r="D120" s="9"/>
      <c r="E120" s="9"/>
    </row>
    <row r="121" spans="1:5">
      <c r="A121" s="9"/>
      <c r="B121" s="9"/>
      <c r="C121" s="9"/>
      <c r="D121" s="9"/>
      <c r="E121" s="9"/>
    </row>
    <row r="122" spans="1:5">
      <c r="A122" s="9"/>
      <c r="B122" s="9"/>
      <c r="C122" s="9"/>
      <c r="D122" s="9"/>
      <c r="E122" s="9"/>
    </row>
    <row r="123" spans="1:5">
      <c r="A123" s="9"/>
      <c r="B123" s="9"/>
      <c r="C123" s="9"/>
      <c r="D123" s="9"/>
      <c r="E123" s="9"/>
    </row>
    <row r="124" spans="1:5">
      <c r="A124" s="9"/>
      <c r="B124" s="9"/>
      <c r="C124" s="9"/>
      <c r="D124" s="9"/>
      <c r="E124" s="9"/>
    </row>
    <row r="125" spans="1:5">
      <c r="A125" s="9"/>
      <c r="B125" s="9"/>
      <c r="C125" s="9"/>
      <c r="D125" s="9"/>
      <c r="E125" s="9"/>
    </row>
    <row r="126" spans="1:5">
      <c r="A126" s="9"/>
      <c r="B126" s="9"/>
      <c r="C126" s="9"/>
      <c r="D126" s="9"/>
      <c r="E126" s="9"/>
    </row>
    <row r="127" spans="1:5">
      <c r="A127" s="9"/>
      <c r="B127" s="9"/>
      <c r="C127" s="9"/>
      <c r="D127" s="9"/>
      <c r="E127" s="9"/>
    </row>
    <row r="128" spans="1:5">
      <c r="A128" s="9"/>
      <c r="B128" s="9"/>
      <c r="C128" s="9"/>
      <c r="D128" s="9"/>
      <c r="E128" s="9"/>
    </row>
    <row r="129" spans="1:5">
      <c r="A129" s="9"/>
      <c r="B129" s="9"/>
      <c r="C129" s="9"/>
      <c r="D129" s="9"/>
      <c r="E129" s="9"/>
    </row>
    <row r="130" spans="1:5">
      <c r="A130" s="9"/>
      <c r="B130" s="9"/>
      <c r="C130" s="9"/>
      <c r="D130" s="9"/>
      <c r="E130" s="9"/>
    </row>
    <row r="131" spans="1:5">
      <c r="A131" s="9"/>
      <c r="B131" s="9"/>
      <c r="C131" s="9"/>
      <c r="D131" s="9"/>
      <c r="E131" s="9"/>
    </row>
    <row r="132" spans="1:5">
      <c r="A132" s="9"/>
      <c r="B132" s="9"/>
      <c r="C132" s="9"/>
      <c r="D132" s="9"/>
      <c r="E132" s="9"/>
    </row>
    <row r="133" spans="1:5">
      <c r="A133" s="9"/>
      <c r="B133" s="9"/>
      <c r="C133" s="9"/>
      <c r="D133" s="9"/>
      <c r="E133" s="9"/>
    </row>
    <row r="134" spans="1:5">
      <c r="A134" s="9"/>
      <c r="B134" s="9"/>
      <c r="C134" s="9"/>
      <c r="D134" s="9"/>
      <c r="E134" s="9"/>
    </row>
    <row r="135" spans="1:5">
      <c r="A135" s="9"/>
      <c r="B135" s="9"/>
      <c r="C135" s="9"/>
      <c r="D135" s="9"/>
      <c r="E135" s="9"/>
    </row>
    <row r="136" spans="1:5">
      <c r="A136" s="9"/>
      <c r="B136" s="9"/>
      <c r="C136" s="9"/>
      <c r="D136" s="9"/>
      <c r="E136" s="9"/>
    </row>
    <row r="137" spans="1:5">
      <c r="A137" s="9"/>
      <c r="B137" s="9"/>
      <c r="C137" s="9"/>
      <c r="D137" s="9"/>
      <c r="E137" s="9"/>
    </row>
    <row r="138" spans="1:5">
      <c r="A138" s="9"/>
      <c r="B138" s="9"/>
      <c r="C138" s="9"/>
      <c r="D138" s="9"/>
      <c r="E138" s="9"/>
    </row>
    <row r="139" spans="1:5">
      <c r="A139" s="9"/>
      <c r="B139" s="9"/>
      <c r="C139" s="9"/>
      <c r="D139" s="9"/>
      <c r="E139" s="9"/>
    </row>
    <row r="140" spans="1:5">
      <c r="A140" s="9"/>
      <c r="B140" s="9"/>
      <c r="C140" s="9"/>
      <c r="D140" s="9"/>
      <c r="E140" s="9"/>
    </row>
    <row r="141" spans="1:5">
      <c r="A141" s="9"/>
      <c r="B141" s="9"/>
      <c r="C141" s="9"/>
      <c r="D141" s="9"/>
      <c r="E141" s="9"/>
    </row>
    <row r="142" spans="1:5">
      <c r="A142" s="9"/>
      <c r="B142" s="9"/>
      <c r="C142" s="9"/>
      <c r="D142" s="9"/>
      <c r="E142" s="9"/>
    </row>
    <row r="143" spans="1:5">
      <c r="A143" s="9"/>
      <c r="B143" s="9"/>
      <c r="C143" s="9"/>
      <c r="D143" s="9"/>
      <c r="E143" s="9"/>
    </row>
    <row r="144" spans="1:5">
      <c r="A144" s="9"/>
      <c r="B144" s="9"/>
      <c r="C144" s="9"/>
      <c r="D144" s="9"/>
      <c r="E144" s="9"/>
    </row>
    <row r="145" spans="1:5">
      <c r="A145" s="9"/>
      <c r="B145" s="9"/>
      <c r="C145" s="9"/>
      <c r="D145" s="9"/>
      <c r="E145" s="9"/>
    </row>
    <row r="146" spans="1:5">
      <c r="A146" s="9"/>
      <c r="B146" s="9"/>
      <c r="C146" s="9"/>
      <c r="D146" s="9"/>
      <c r="E146" s="9"/>
    </row>
    <row r="147" spans="1:5">
      <c r="A147" s="9"/>
      <c r="B147" s="9"/>
      <c r="C147" s="9"/>
      <c r="D147" s="9"/>
      <c r="E147" s="9"/>
    </row>
    <row r="148" spans="1:5">
      <c r="A148" s="9"/>
      <c r="B148" s="9"/>
      <c r="C148" s="9"/>
      <c r="D148" s="9"/>
      <c r="E148" s="9"/>
    </row>
    <row r="149" spans="1:5">
      <c r="A149" s="9"/>
      <c r="B149" s="9"/>
      <c r="C149" s="9"/>
      <c r="D149" s="9"/>
      <c r="E149" s="9"/>
    </row>
    <row r="150" spans="1:5">
      <c r="A150" s="9"/>
      <c r="B150" s="9"/>
      <c r="C150" s="9"/>
      <c r="D150" s="9"/>
      <c r="E150" s="9"/>
    </row>
    <row r="151" spans="1:5">
      <c r="A151" s="9"/>
      <c r="B151" s="9"/>
      <c r="C151" s="9"/>
      <c r="D151" s="9"/>
      <c r="E151" s="9"/>
    </row>
    <row r="152" spans="1:5">
      <c r="A152" s="9"/>
      <c r="B152" s="9"/>
      <c r="C152" s="9"/>
      <c r="D152" s="9"/>
      <c r="E152" s="9"/>
    </row>
    <row r="153" spans="1:5">
      <c r="A153" s="9"/>
      <c r="B153" s="9"/>
      <c r="C153" s="9"/>
      <c r="D153" s="9"/>
      <c r="E153" s="9"/>
    </row>
    <row r="154" spans="1:5">
      <c r="A154" s="9"/>
      <c r="B154" s="9"/>
      <c r="C154" s="9"/>
      <c r="D154" s="9"/>
      <c r="E154" s="9"/>
    </row>
    <row r="155" spans="1:5">
      <c r="A155" s="9"/>
      <c r="B155" s="9"/>
      <c r="C155" s="9"/>
      <c r="D155" s="9"/>
      <c r="E155" s="9"/>
    </row>
    <row r="156" spans="1:5">
      <c r="A156" s="9"/>
      <c r="B156" s="9"/>
      <c r="C156" s="9"/>
      <c r="D156" s="9"/>
      <c r="E156" s="9"/>
    </row>
    <row r="157" spans="1:5">
      <c r="A157" s="9"/>
      <c r="B157" s="9"/>
      <c r="C157" s="9"/>
      <c r="D157" s="9"/>
      <c r="E157" s="9"/>
    </row>
    <row r="158" spans="1:5">
      <c r="A158" s="9"/>
      <c r="B158" s="9"/>
      <c r="C158" s="9"/>
      <c r="D158" s="9"/>
      <c r="E158" s="9"/>
    </row>
    <row r="159" spans="1:5">
      <c r="A159" s="9"/>
      <c r="B159" s="9"/>
      <c r="C159" s="9"/>
      <c r="D159" s="9"/>
      <c r="E159" s="9"/>
    </row>
    <row r="160" spans="1:5">
      <c r="A160" s="9"/>
      <c r="B160" s="9"/>
      <c r="C160" s="9"/>
      <c r="D160" s="9"/>
      <c r="E160" s="9"/>
    </row>
    <row r="161" spans="1:5">
      <c r="A161" s="9"/>
      <c r="B161" s="9"/>
      <c r="C161" s="9"/>
      <c r="D161" s="9"/>
      <c r="E161" s="9"/>
    </row>
    <row r="162" spans="1:5">
      <c r="A162" s="9"/>
      <c r="B162" s="9"/>
      <c r="C162" s="9"/>
      <c r="D162" s="9"/>
      <c r="E162" s="9"/>
    </row>
    <row r="163" spans="1:5">
      <c r="A163" s="9"/>
      <c r="B163" s="9"/>
      <c r="C163" s="9"/>
      <c r="D163" s="9"/>
      <c r="E163" s="9"/>
    </row>
    <row r="164" spans="1:5">
      <c r="A164" s="9"/>
      <c r="B164" s="9"/>
      <c r="C164" s="9"/>
      <c r="D164" s="9"/>
      <c r="E164" s="9"/>
    </row>
    <row r="165" spans="1:5">
      <c r="A165" s="9"/>
      <c r="B165" s="9"/>
      <c r="C165" s="9"/>
      <c r="D165" s="9"/>
      <c r="E165" s="9"/>
    </row>
    <row r="166" spans="1:5">
      <c r="A166" s="9"/>
      <c r="B166" s="9"/>
      <c r="C166" s="9"/>
      <c r="D166" s="9"/>
      <c r="E166" s="9"/>
    </row>
    <row r="167" spans="1:5">
      <c r="A167" s="9"/>
      <c r="B167" s="9"/>
      <c r="C167" s="9"/>
      <c r="D167" s="9"/>
      <c r="E167" s="9"/>
    </row>
    <row r="168" spans="1:5">
      <c r="A168" s="9"/>
      <c r="B168" s="9"/>
      <c r="C168" s="9"/>
      <c r="D168" s="9"/>
      <c r="E168" s="9"/>
    </row>
    <row r="169" spans="1:5">
      <c r="A169" s="9"/>
      <c r="B169" s="9"/>
      <c r="C169" s="9"/>
      <c r="D169" s="9"/>
      <c r="E169" s="9"/>
    </row>
    <row r="170" spans="1:5">
      <c r="A170" s="9"/>
      <c r="B170" s="9"/>
      <c r="C170" s="9"/>
      <c r="D170" s="9"/>
      <c r="E170" s="9"/>
    </row>
    <row r="171" spans="1:5">
      <c r="A171" s="9"/>
      <c r="B171" s="9"/>
      <c r="C171" s="9"/>
      <c r="D171" s="9"/>
      <c r="E171" s="9"/>
    </row>
    <row r="172" spans="1:5">
      <c r="A172" s="9"/>
      <c r="B172" s="9"/>
      <c r="C172" s="9"/>
      <c r="D172" s="9"/>
      <c r="E172" s="9"/>
    </row>
    <row r="173" spans="1:5">
      <c r="A173" s="9"/>
      <c r="B173" s="9"/>
      <c r="C173" s="9"/>
      <c r="D173" s="9"/>
      <c r="E173" s="9"/>
    </row>
    <row r="174" spans="1:5">
      <c r="A174" s="9"/>
      <c r="B174" s="9"/>
      <c r="C174" s="9"/>
      <c r="D174" s="9"/>
      <c r="E174" s="9"/>
    </row>
    <row r="175" spans="1:5">
      <c r="A175" s="9"/>
      <c r="B175" s="9"/>
      <c r="C175" s="9"/>
      <c r="D175" s="9"/>
      <c r="E175" s="9"/>
    </row>
    <row r="176" spans="1:5">
      <c r="A176" s="9"/>
      <c r="B176" s="9"/>
      <c r="C176" s="9"/>
      <c r="D176" s="9"/>
      <c r="E176" s="9"/>
    </row>
    <row r="177" spans="1:5">
      <c r="A177" s="9"/>
      <c r="B177" s="9"/>
      <c r="C177" s="9"/>
      <c r="D177" s="9"/>
      <c r="E177" s="9"/>
    </row>
    <row r="178" spans="1:5">
      <c r="A178" s="9"/>
      <c r="B178" s="9"/>
      <c r="C178" s="9"/>
      <c r="D178" s="9"/>
      <c r="E178" s="9"/>
    </row>
    <row r="179" spans="1:5">
      <c r="A179" s="9"/>
      <c r="B179" s="9"/>
      <c r="C179" s="9"/>
      <c r="D179" s="9"/>
      <c r="E179" s="9"/>
    </row>
    <row r="180" spans="1:5">
      <c r="A180" s="9"/>
      <c r="B180" s="9"/>
      <c r="C180" s="9"/>
      <c r="D180" s="9"/>
      <c r="E180" s="9"/>
    </row>
    <row r="181" spans="1:5">
      <c r="A181" s="9"/>
      <c r="B181" s="9"/>
      <c r="C181" s="9"/>
      <c r="D181" s="9"/>
      <c r="E181" s="9"/>
    </row>
    <row r="182" spans="1:5">
      <c r="A182" s="9"/>
      <c r="B182" s="9"/>
      <c r="C182" s="9"/>
      <c r="D182" s="9"/>
      <c r="E182" s="9"/>
    </row>
    <row r="183" spans="1:5">
      <c r="A183" s="9"/>
      <c r="B183" s="9"/>
      <c r="C183" s="9"/>
      <c r="D183" s="9"/>
      <c r="E183" s="9"/>
    </row>
    <row r="184" spans="1:5">
      <c r="A184" s="9"/>
      <c r="B184" s="9"/>
      <c r="C184" s="9"/>
      <c r="D184" s="9"/>
      <c r="E184" s="9"/>
    </row>
    <row r="185" spans="1:5">
      <c r="A185" s="9"/>
      <c r="B185" s="9"/>
      <c r="C185" s="9"/>
      <c r="D185" s="9"/>
      <c r="E185" s="9"/>
    </row>
    <row r="186" spans="1:5">
      <c r="A186" s="9"/>
      <c r="B186" s="9"/>
      <c r="C186" s="9"/>
      <c r="D186" s="9"/>
      <c r="E186" s="9"/>
    </row>
    <row r="187" spans="1:5">
      <c r="A187" s="9"/>
      <c r="B187" s="9"/>
      <c r="C187" s="9"/>
      <c r="D187" s="9"/>
      <c r="E187" s="9"/>
    </row>
    <row r="188" spans="1:5">
      <c r="A188" s="9"/>
      <c r="B188" s="9"/>
      <c r="C188" s="9"/>
      <c r="D188" s="9"/>
      <c r="E188" s="9"/>
    </row>
    <row r="189" spans="1:5">
      <c r="A189" s="9"/>
      <c r="B189" s="9"/>
      <c r="C189" s="9"/>
      <c r="D189" s="9"/>
      <c r="E189" s="9"/>
    </row>
    <row r="190" spans="1:5">
      <c r="A190" s="9"/>
      <c r="B190" s="9"/>
      <c r="C190" s="9"/>
      <c r="D190" s="9"/>
      <c r="E190" s="9"/>
    </row>
    <row r="191" spans="1:5">
      <c r="A191" s="9"/>
      <c r="B191" s="9"/>
      <c r="C191" s="9"/>
      <c r="D191" s="9"/>
      <c r="E191" s="9"/>
    </row>
    <row r="192" spans="1:5">
      <c r="A192" s="9"/>
      <c r="B192" s="9"/>
      <c r="C192" s="9"/>
      <c r="D192" s="9"/>
      <c r="E192" s="9"/>
    </row>
  </sheetData>
  <mergeCells count="2">
    <mergeCell ref="A1:E1"/>
    <mergeCell ref="A2:E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课程表模版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dell</cp:lastModifiedBy>
  <cp:lastPrinted>2022-02-25T03:23:06Z</cp:lastPrinted>
  <dcterms:created xsi:type="dcterms:W3CDTF">2022-01-22T00:59:00Z</dcterms:created>
  <dcterms:modified xsi:type="dcterms:W3CDTF">2022-02-25T03:23:32Z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F97ACD0C56AC428EBD6DB1F7E40CBA9B</vt:lpwstr>
  </property>
  <property fmtid="{D5CDD505-2E9C-101B-9397-08002B2CF9AE}" pid="3" name="KSOProductBuildVer">
    <vt:lpwstr>2052-11.1.0.11294</vt:lpwstr>
  </property>
</Properties>
</file>